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definedNames>
    <definedName name="_xlnm._FilterDatabase" localSheetId="0" hidden="1">Sheet1!$A$1:$I$49</definedName>
    <definedName name="_xlnm.Print_Area" localSheetId="0">Sheet1!$A$1:$I$49</definedName>
    <definedName name="_xlnm.Print_Titles" localSheetId="0">Sheet1!$3:$4</definedName>
  </definedNames>
  <calcPr calcId="144525"/>
</workbook>
</file>

<file path=xl/sharedStrings.xml><?xml version="1.0" encoding="utf-8"?>
<sst xmlns="http://schemas.openxmlformats.org/spreadsheetml/2006/main" count="246" uniqueCount="136">
  <si>
    <t>汤旺县乌伊岭镇法定行政权力事项清单（2024年版）</t>
  </si>
  <si>
    <t>乌伊岭镇法定权力事项共38项，其中：行政许可7项；行政处罚15项；行政给付3项；行政确认4项；其他行政权力9项。</t>
  </si>
  <si>
    <t>序号</t>
  </si>
  <si>
    <t>行业主管部门</t>
  </si>
  <si>
    <t>事项名称</t>
  </si>
  <si>
    <t>权力类型</t>
  </si>
  <si>
    <t>设定和实施依据</t>
  </si>
  <si>
    <t>责任事项</t>
  </si>
  <si>
    <t>行权主体</t>
  </si>
  <si>
    <t>备注</t>
  </si>
  <si>
    <t>乡镇</t>
  </si>
  <si>
    <t>街道</t>
  </si>
  <si>
    <t>一、行政许可（7项）</t>
  </si>
  <si>
    <t>教育部门</t>
  </si>
  <si>
    <t>适龄儿童、少年因身体状况需要延缓入学或者休学审批</t>
  </si>
  <si>
    <t>行政许可</t>
  </si>
  <si>
    <t>《中华人民共和国行政许可法》、《中华人民共和国义务教育法》(2018年12年29日修正)第十一条：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</si>
  <si>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5.法律法规规章文件规定应履行的其他责任。</t>
  </si>
  <si>
    <t>√</t>
  </si>
  <si>
    <t>卫健部门</t>
  </si>
  <si>
    <t>生育服务登记</t>
  </si>
  <si>
    <t>《流动人口计划生育工作条例》（国务院令第555号）第十六条：育龄夫妻生育第一个子女的，可以在现居住地的乡（镇）人民政府或者街道办事处办理生育服务登记。</t>
  </si>
  <si>
    <t>1.受理责任：公示法定应当提交的材料；一次性告知补正材料；依法受理或不予受理（不予受理应当告知理由）。
2.审核责任：对相对人提交的材料进行审查，提出审核意见。在规定期限内出具书面意见（不予确认的应说明理由）。
3.转报责任：在规定期限内制作并向申请人送达法律证件，同时将初审材料报县级卫健部门审查。
4.法律法规规章文件规定应履行的其他责任。</t>
  </si>
  <si>
    <t>自然资源部门</t>
  </si>
  <si>
    <t>在村庄、集镇规划区内公共场所修建临时建筑等设施审批</t>
  </si>
  <si>
    <t>《村庄和集镇规划建设管理条例》(国务院令第116号)第三十二条未经乡级人民政府批准，任何单位和个人不得擅自在村庄、集镇规划区内的街道、广场、市场和车站等场所修建临时建筑物、构筑物和其他设施。</t>
  </si>
  <si>
    <t>农业农村部门</t>
  </si>
  <si>
    <t>农村村民宅基地审批</t>
  </si>
  <si>
    <t>《村庄和集镇规划建设管理条例》（国务院令第116号）第十八条：农村村民在村庄、集镇规划区内建住宅的，应当先向村集体经济组织或者村民委员会提出建房申请，经村民会议讨论通过后，按照下列审批程序办理：（一）需要使用耕地的，经乡镇级人民政府审核、县级人民政府建设行政主管部门审查同意并出具选址意见书后，方可依照《中华人民共和国土地管理法》向县级人民政府土地管理部门申请用地，经县级人民政府批准后，由县级人民政府土地管理部门划拨土地；（二）使用原有宅基地、村内空闲地和其他土地的，由乡级人民政府根据村庄、集镇规划和土地利用规划批准。</t>
  </si>
  <si>
    <t>1.受理责任：一次性告知补正材料；依法受理或不予受理（不予受理应当告知理由）。
2.审查责任：对申请人提交的申请材料进行审查。对申请材料齐全、符合法定形式的，作出决定。
3.决定责任：作出是否准予的决定并依法送达。
4.事后监管责任：加强事后监管并将审批表报县相关部门备案。
6.法律法规规章文件规定应履行的其他责任。</t>
  </si>
  <si>
    <t>工商企业等社会资本通过流转取得土地经营权审批</t>
  </si>
  <si>
    <t>（1）《中华人民共和国农村土地承包法》第四十五条规定：“县级以上地方人民政府应当建立工商企业等社会资本通过流转取得土地经营权的资格审查、项目审核和风险防范制度”。 （2）《农村土地经营权流转管理办法》第二十九条规定：“县级以上地方人民政府对工商企业等社会资本流转土地经营权，依法建立分级资格审查和项目审核制度”。 2.实施依据（含具体条款内容）： （1）《农村土地经营权流转管理办法》第二十八条规定：县级以上地方人民政府农业农村主管（农村经营管理）部门应当加强服务，鼓励受让方发展粮食生产；鼓励和引导工商企业等社会资本（包括法人、非法人组织或者自然人等）发展适合企业化经营的现代种养业。 （2）《农村土地经营权流转管理办法》第二十九条规定：“县级以上地方人民政府对工商企业等社会资本流转土地经营权，依法建立分级资格审查和项目审核制度。审查审核的一般程序如下：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 （3）《农村土地经营权流转管理办法》第三十条规定：“县级以上地方人民政府依法建立工商企业等社会资本通过流转取得土地经营权的风险防范制度，加强事中事后监管，及时查处纠正违法违规行为。鼓励承包方和受让方在土地经营权流转市场或者农村产权交易市场公开交易。对整村（组）土地经营权流转面积较大、涉及农户较多、经营风险较高的项目，流转双方可以协商设立风险保障金。鼓励保险机构为土地经营权流转提供流转履约保证保险等多种形式保险服务”。</t>
  </si>
  <si>
    <t>农村集体所有的土地由本集体经济组织以外的单位或者个人承包经营审批</t>
  </si>
  <si>
    <t>《中华人民共和国农村土地承包法》（2018年12月29日修正）第五十二条：发包方将农村土地发包给本集体经济组织以外的单位或者个人承包，应当事先经本集体经济组织成员的村民会议三分之二以上成员或者三分之二以上村民代表的同意，并报乡（镇）人民政府批准。由本集体经济组织以外的单位或者个人承包的，应当对承包方的资信情况和经营能力进行审查后，再签订承包合同。</t>
  </si>
  <si>
    <t>民政部门</t>
  </si>
  <si>
    <t>殡葬设施建设审批</t>
  </si>
  <si>
    <t>《殡葬管理条例》（1997年7月21日国务院令225号，2012年11月9日予以修改）第三条 国务院民政部门负责全国的殡葬管理工作。县级以上地方人民政府民政部门负责本行政区域内的殡葬管理工作。
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</si>
  <si>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1.受理责任：县民政局受理申请单位相关资料并进行审核、审定。
2.审查责任：审核、审定符合条件的将相关信息，不符合条件的，一次性告知申请人。
3.法律法规规章文件规定应履行的其他责任。</t>
  </si>
  <si>
    <t>二、行政处罚（15项）</t>
  </si>
  <si>
    <t>林草部门</t>
  </si>
  <si>
    <t>对盗伐集体（个人）林的行为进行处罚。</t>
  </si>
  <si>
    <t>行政处罚</t>
  </si>
  <si>
    <t>《中华人民共和国森林法》(2019年12月28日修订）第七十六条　第一款 盗伐林木的，由县级以上人民政府林业主管部门责令限期在原地或者异地补种盗伐株数一倍以上五倍以下的树木，并处盗伐林木价值五倍以上十倍以下的罚款。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</si>
  <si>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8.法律法规政策规定应履行的责任。</t>
  </si>
  <si>
    <t>对滥伐集体（个人）林的行为进行处罚。</t>
  </si>
  <si>
    <t>《中华人民共和国森林法》(2019年12月28日修订）第七十六条　第二款 滥伐林木的，由县级以上人民政府林业主管部门责令限期在原地或者异地补种滥伐株数一倍以上三倍以下的树木，可以处滥伐林木价值三倍以上五倍以下的罚款。</t>
  </si>
  <si>
    <t>住建部门</t>
  </si>
  <si>
    <t>对未经业主大会同意，物业服务企业擅自改变物业管理用房的用途的行为进行处罚。</t>
  </si>
  <si>
    <t>《物业管理条例》（2018年3月19日修订）第六十二条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</si>
  <si>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对擅自改变物业管理区域内按照规划建设的公共建筑和共用设施用途的；擅自占用、挖掘物业管理区域内道路、场地，损害业主共同利益的；擅自利用物业共用部位、共用设施设备进行经营的行为进行处罚。</t>
  </si>
  <si>
    <t>《物业管理条例》（2018年3月19日修订）第六十三条　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</si>
  <si>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城市市容环境卫生行政主管部门</t>
  </si>
  <si>
    <t>对随意倾倒、抛撒、堆放或者焚烧生活垃圾的行为进行处罚</t>
  </si>
  <si>
    <t>《中华人民共和国固体废物污染环境防治法》(2020年4月29日修订)第一百一十一条第一款第一项　违反本法规定，有下列行为之一，由县级以上地方人民政府环境卫生主管部门责令改正，处以罚款，没收违法所得：（一）随意倾倒、抛撒、堆放或者焚烧生活垃圾的。</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</si>
  <si>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8.法律法规规章文件规定应履行的其他责任。</t>
  </si>
  <si>
    <t>对工程施工单位擅自倾倒、抛撒或者堆放工程施工过程中产生的建筑垃圾，或者未按照规定对施工过程中产生的固体废物进行利用或者处置的行为进行处罚。</t>
  </si>
  <si>
    <t>1.《中华人民共和国固体废物污染环境防治法》(2020年4月29日修订)第一百一十一条第一款第四项　违反本法规定，有下列行为之一，由县级以上地方人民政府环境卫生主管部门责令改正，处以罚款，没收违法所得：（四）工程施工单位擅自倾倒、抛撒或者堆放工程施工过程中产生的建筑垃圾，或者未按照规定对施工过程中产生的固体废物进行利用或者处置的。              2.《城市建筑垃圾管理规定》（2005年6月1日起施行）第二十六条任何单位和个人随意倾倒、抛撒或者堆放建筑垃圾的，由城市人民政府市容环境卫生主管部门责令限期改正，给予警告，并对单位处5000元以上5万元以下罚款，对个人处200元以下罚款。                           3.《黑龙江省城市市容和环境卫生管理条例》（2018年6月28日修正）第四十二条第十二项 擅自倾倒建筑垃圾的，责令改正，按每车2000元以上5000元以下处以罚款，并可以滞留运输工具。</t>
  </si>
  <si>
    <t>对不实行门前三包制度和周末卫生日制度且逾期不改的和未按责任区实行及时清雪、清除污冰、清除垃圾污物制度的行为进行处罚。</t>
  </si>
  <si>
    <t>1.《黑龙江省爱国卫生条例》(2018年4月26日修正)第二十六条第二款、第三款　违反第十二条第二项规定的，责令限期改正，逾期不改的对单位负责人处以一百元至五百元，对单位处以二百元至一千元的罚款。违反第十二条第三项规定的，对单位负责人处以二百元至五百元，对单位处以五百元至二千元罚款，并责令其限期完成清理工作。     2.《黑龙江省城市清除冰雪条例》（2018年6月28日施行）第二十三条第一款第一项 单位和个人违反本条例规定，有下列情形之一的，由城市清除冰雪主管部门或者实行相对集中行政处罚权的部门责令限期改正;逾期不改正的，按照下列规定予以行政处罚:(一)未按照规定时限和标准清扫冰雪的，处以每平方米30元罚款。</t>
  </si>
  <si>
    <t>1.立案责任：填写立案审批表，报负责人审批立案，指定两名以上办案人员负责调查取证。
2.调查责任：办案人员应当及时进行调查，收集、调取证据。
3.审查责任：执法人员对违法行为调查终结后，提出处理意见，由负责人对调查结果及执法人员提出的建议进行审查，然后根据不同情况，分别作出决定。
4.告知责任：制作行政处罚告知审批表，联同卷宗报法制机构核审。经负责人审批后，告知当事人拟作出的行政处罚。
5.决定责任：依当事人的陈述申辩或听证情况，制作处罚决定书连同案卷报法制机构核审，经负责人审批，重大疑难案件由案审会讨论，审批后送达当事人，告知当事人救济途径、履行方式。
6.送达责任：行政处罚决定书应在7日内送达当事人。
7.执行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8.法律法规规章文件规定应履行的其他责任。</t>
  </si>
  <si>
    <t>对未经批准进行临时建设的行为进行处罚。</t>
  </si>
  <si>
    <t>《中华人民共和国城乡规划法》(2019年4月23日修正) 第六十六条　建设单位或者个人有下列行为之一的，由所在地城市、县人民政府城乡规划主管部门责令限期拆除，可以并处临时建设工程造价一倍以下的罚款：（一）未经批准进行临时建设的；</t>
  </si>
  <si>
    <t>对未按照批准内容进行临时建设的行为进行处罚。</t>
  </si>
  <si>
    <t>《中华人民共和国城乡规划法》(2019年4月23日修正)第六十六条　建设单位或者个人有下列行为之一的，由所在地城市、县人民政府城乡规划主管部门责令限期拆除，可以并处临时建设工程造价一倍以下的罚款：（二）未按照批准内容进行临时建设的；</t>
  </si>
  <si>
    <t xml:space="preserve">城市市容环境卫生行政主管部门
</t>
  </si>
  <si>
    <t>对临时建筑物、构筑物超过批准期限不拆除的行为进行处罚。</t>
  </si>
  <si>
    <t>《中华人民共和国城乡规划法》(2019年4月23日修正) 第六十六条　建设单位或者个人有下列行为之一的，由所在地城市、县人民政府城乡规划主管部门责令限期拆除，可以并处临时建设工程造价一倍以下的罚款：（三）临时建筑物、构筑物超过批准期限不拆除的。</t>
  </si>
  <si>
    <t>对施工单位的建筑土方、工程渣土、建筑垃圾未及时清运，或者未采用密闭式防尘网遮盖的行为进行处罚。</t>
  </si>
  <si>
    <t>1.《中华人民共和国大气污染防治法》（2018年10月26日修正）第一百一十五条　第一款第二项 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2.《城市建筑垃圾管理规定》（2005年6月1日起施行）第二十二条第一款 施工单位未及时清运工程施工过程中产生的建筑垃圾，造成环境污染的，由城市人民政府市容环境卫生主管部门责令限期改正，给予警告，处5000元以上5万元以下罚款。</t>
  </si>
  <si>
    <t>对露天焚烧秸秆、落叶等产生烟尘污染的物质的行为进行处罚。</t>
  </si>
  <si>
    <t>1.《中华人民共和国大气污染防治法》（2018年10月26日修正）第一百一十九条第一款　违反本法规定，在人口集中地区对树木、花草喷洒剧毒、高毒农药，或者露天焚烧秸秆、落叶等产生烟尘污染的物质的，由县级以上地方人民政府确定的监督管理部门责令改正，并可以处五百元以上二千元以下的罚款。
2.《黑龙江省城市市容和环境卫生管理条例》（2018年6月28日修正）第四十二条第十七项 违反环境卫生管理规定，有下列行为之一的，由城市市容环境卫生行政主管部门按照以下规定处理：（十七）在露天场所或者垃圾收集容器内焚烧枝叶、垃圾或者其他废弃物的，处以50元以上200元以下罚款。对垃圾容器造成损毁的，责令按价赔偿。</t>
  </si>
  <si>
    <t>对在当地人民政府禁止的时段和区域内露天烧烤食品或者为露天烧烤食品提供场地的行为进行处罚。</t>
  </si>
  <si>
    <t>1.《中华人民共和国大气污染防治法》（2018年10月26日修正）第一百一十八条第三款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2.《伊春市城市综合管理条例》（2021年5月1日起施行）第六十一条第三款 违反本条例第三十四条第（三）项规定，由城市管理综合执法部门责令改正，没收烧烤工具和违法所得，并处以500元以上20000元以下罚款。</t>
  </si>
  <si>
    <t>对装卸物料未采取密闭或者喷淋等方式控制扬尘排放的行为进行处罚。</t>
  </si>
  <si>
    <t>1.《中华人民共和国大气污染防治法》（2018年10月26日修正）第一百一十七条　第三项 违反本法规定，有下列行为之一的，由县级以上人民政府生态环境等主管部门按照职责责令改正，处一万元以上十万元以下的罚款；拒不改正的，责令停工整治或者停业整治：（三）装卸物料未采取密闭或者喷淋等方式控制扬尘排放的。</t>
  </si>
  <si>
    <t>对排放油烟的餐饮服务业经营者未安装油烟净化设施、不正常使用油烟净化设施或者未采取其他油烟净化措施，超过排放标准排放油烟的行为进行处罚。</t>
  </si>
  <si>
    <t>1.《中华人民共和国大气污染防治法》（2018年10月26日修正）第一百一十八条第一款　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2.《伊春市城市综合管理条例》（2021年5月1日起施行）第六十一条　违反本条例第三十四条第（一）项规定的，由城市管理综合执法部门责令改正，处以5000元以上50000元以下罚款；拒不改正的，责令停业整治。</t>
  </si>
  <si>
    <t>三、行政给付（3项）</t>
  </si>
  <si>
    <t>退役军人事务
部门</t>
  </si>
  <si>
    <t>符合条件的抚恤优待对象的优待办理</t>
  </si>
  <si>
    <t>行政给付</t>
  </si>
  <si>
    <t>《军人抚恤优待条例》（2019年3月2日修订）第三十三条：义务兵服现役期间，其家庭由当地人民政府发给优待金或者给予其他类优待，优待标准不低于当地平均生活水平。第四十条：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t>
  </si>
  <si>
    <t>1.受理责任：受理所报送的材料，对其材料的整齐性、完整性进行初查。符合要求的，直接受理；不符合要求的，告知原因及所需补充材料。
2.审查责任：对申请单位提交的申请材料进行审查，申请材料齐全，符合法定形式的，作出决定。
3.服务责任：建立群众性的拥军优属服务小组，为部队和优抚对象提供服务。对孤老优抚对象实行包户服务。服务性的窗口单位，应普遍设立拥军优属服务窗口，或挂牌注明拥军优属优先服务内容。
4.法律法规规章文件规定应履行的其他责任。</t>
  </si>
  <si>
    <t>对孤儿基本生活保障金的给付</t>
  </si>
  <si>
    <t>根据黑民福〔2011〕54号《关于发放孤儿基本生活费的通知》（二）资金发放。各地财政部门根据同级民政部门提出的支付申请，将孤儿基本生活费直接拨付到孤儿或监护人账户或福利机构账户。财政直接支付确有困难的，可由民政部门按规定程序以现金形式发放。孤儿基本生活费保障金要实行专项管理，专账核算，专款专用，严禁挤占挪用。</t>
  </si>
  <si>
    <t>1.审核责任：对申请孤儿生活费补贴的对象依法进行审核（经审核不符合规定条件的，书面通知申请人，并告知原因）。
2.管理责任：对已纳入孤儿生活费补贴的对象，加强管理与关爱服务。
3.给付责任：按时按标准发放孤儿生活费补贴。
4.法律法规规章文件规定应履行的其他责任。</t>
  </si>
  <si>
    <t>困难残疾人生活补贴和重度残疾人护理补贴</t>
  </si>
  <si>
    <t>《关于完善困难残疾人生活补贴和重度残疾人护理补贴制度的实施意见》黑民规〔2023〕12 号：二、主要内容（一）补贴发放对象及适用范围。具有黑龙江省户籍，并持有《中华人民共和国残疾人证》的困难残疾人和重度残疾人。困难残疾人生活补贴对象为低保家庭中的残疾人，有条件的地方可逐步扩大到低保边缘家庭残疾人及其他困难残疾人。低保边缘家庭残疾人及其他困难残疾人的认定标准由县级以上地方人民政府参照相关规定制定。重度残疾人护理补贴对象为残疾等级被评定为一级、二级重度残疾人，有条件的地方可扩大到非重度智力、精神残疾人或其他残疾人，逐步推动形成面向所有需要长期照护残疾人的护理补贴制度。长期照护是指因残疾产生的特殊护理支出和照护服务支出持续6个月以上时间。（二）补贴发放标准。困难残疾人生活补贴标准按照每人每月不低于80元执行，重度残疾人护理补贴标准按照每人每月不低于100元执行。本办法颁布前各地实施困难残疾人生活补贴政策，其补贴标准低于本办法规定标准的，按照本办法执行；高于本办法规定标准的，执行原标准。</t>
  </si>
  <si>
    <t>1.审核责任：对申请两残补贴的对象依法进行审核（经审核不符合规定条件的，书面通知申请人，并告知原因）。
2.管理责任：对已纳入两残补贴的对象，采取多种方式加强管理服务。
3.给付责任：按时按标准发放两残补贴。
4.法律法规规章文件规定应履行的其他责任。</t>
  </si>
  <si>
    <t>四、行政确认（4项）</t>
  </si>
  <si>
    <t>特困人员审核确认</t>
  </si>
  <si>
    <t>行政确认</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</si>
  <si>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2021〕12号省民政厅关于印发《黑龙江省特困人员认定办法》的通知，第三条  第二款 乡镇人民政府（街道办事处）负责特困人员认定的申请受理、审核确认工作。村（居）委员会协助做好相关工作。</t>
  </si>
  <si>
    <t>1.受理责任：申请特困人员救助供养，应当由本人向户籍所在地乡镇人民政府（街道办事处）提出书面申请。本人申请有困难的，可以委托村（居）民委员会或者他人代为提出申请。申请材料主要包括本人有效身份证明，劳动能力、生活来源、财产状况以及赡养、抚养、扶养情况的书面声明，承诺所提供信息真实、完整的承诺书，残疾人应当提供中华人民共和国残疾人证。申请人及其法定义务人应当履行授权核查家庭经济状况的相关手续。乡镇人民政府（街道办事处）应当对申请人或者其代理人提交的材料进行审查，材料齐备的，予以受理；材料不齐备的，应当一次性告知申请人或者其代理人补齐所有规定材料。
2.审核确认责任：乡镇人民政府（街道办事处）应当自受理申请之日起10个工作日内，通过入户调查、邻里访问、信函索证、信息核对等方式，对申请人的经济状况、实际生活状况以及赡养、抚养、扶养状况等进行调查核实，并提出审核意见。将审核意见及时在申请人所在村（社区）公示。公示期为7天。公示期满无异议的，乡镇人民政府（街道办事处）应当及时予以确认，建立救助供养档案，从确认之日次月起给予救助供养待遇，并在申请人所在村（社区）公布。对公示有异议的，乡镇人民政府（街道办事处）应当重新组织调查核实，在10 个工作日内提出审核意见，并重新公示。不符合条件、不予同意的，乡镇人民政府（街道办事处）应当在作出决定3 个工作日内，书面告知申请人或者其代理人并说明理由。特困人员审核确认工作应当自受理之日起15个工作日内完成；特殊情况下，可以延长至20个工作日。</t>
  </si>
  <si>
    <t>最低生活保障审核确认</t>
  </si>
  <si>
    <t>按照伊民发〔2021〕2号关于印发《伊春市社会救助审核确认及动态管理权限下放工作实施方案》的通知、汤政办发〔2021〕3号关于印发《汤旺县社会救助审核确认及动态管理权限下放工作实施方案》的通知要求，将最低生活保障审核确认下放至乡镇人民政府，根据黑民规〔2021〕16号省民政厅关于印发《黑龙江省最低生活保障审核认定办法》的通知，第二条  乡镇人民政府（街道办事处）负责最低生活保障的申请受理、审核、确认工作。村（居）委员会协助做好相关工作。</t>
  </si>
  <si>
    <t>1.受理责任：申请最低生活保障以家庭为单位，由申请家庭确定一名共同生活的家庭成员作为申请人，向户籍所在地乡镇人民政府（街道办事处）提出书面申请；实施网上申请受理的地方，可以通过互联网提出申请。共同生活的家庭成员申请有困难的，可以委托村（居）民委员会或者其他人代为提出申请，并办理相应委托手续。乡镇人民政府（街道办事处）应当及时受理提交的申请，对提交的申请材料进行审查。申请材料不齐备的，应当一次性告知补齐所有规定材料。乡镇人民政府（街道办事处）应当自受理最低生活保障申请之日起3 个工作日内，启动家庭经济状况调查工作。调查可以通过入户调查、邻里访问、信函索证或者提请县级人民政府民政部门开展家庭经济状况信息核对等方式进行。
2.审核确认责任：经家庭经济状况信息核对，不符合条件的最低生活保障申请，乡镇人民政府（街道办事处）应当及时告知申请人。申请人有异议的，应当提供相关佐证材料；乡镇人民政府（街道办事处）应当组织开展复查。乡镇人民政府（街道办事处）应当根据家庭经济状况调查核实情况，提出确认意见。对符合条件拟确认同意的申请，在申请家庭所在村、社区进行公示。公示期为7天。公示期满无异议的，确认同意并同时确定救助金额，发放最低生活保障证或确认通知书，并从作出确认同意决定之日次月起发放最低生活保障金。对不符合条件的申请不予确认同意，应当在作出决定3 个工作日内书面告知申请人并说明理由。最低生活保障审核确认工作应当自受理之日起20个工作日之内完成；特殊情况下，可以延长至30个工作日。</t>
  </si>
  <si>
    <t>临时救助对象认定</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</si>
  <si>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[2022]7号省民政厅关于印发《黑龙江省临时救助工作规范》的通知，第三条 第二款 乡镇人民政府（街道办事处）负责受理申请、 调查核实，并受县级民政部门委托确认本级临时救助工作。村（居）民委员会协助乡镇人民政府（街道办事处）做好临时救助日常工作。</t>
  </si>
  <si>
    <t>1.受理责任：申请人可向户籍所在地、经常居住地或急难发生地的乡镇人民政府（街道办事处）提出临时救助申请， 受申请人委托， 村（居）民委员会或其他单位、个人可以代为提出临时救助申请， 非本地户籍， 且无法提供有效身份信息的，由民政部门流浪乞讨救助管理机构按有关规定提供救助。申请人或代办人提供的申请材料齐全、符合要求人民政府（街道办事处）应当及时受理申请； 申请人或代办人提供的申请材料不齐全或者不符合要求的，应当一次性告知需补全的材料或告知受理要求，自收到申请材料之日起即为受理。
2、审核认定责任：乡镇人民政府（街道办事处） 在受理申请后， 应当在村（居）民委员会协助下在10个工作日内完成家庭经济状况调查工作。 可采取入户调查、邻里访问、 信函索证或者提请县级民政部门开展家庭经济状况 信息核对等方式对 申请人的家庭生活状况、遭遇困难类型、生活必需支出等情况进行了解，并视情组织民主评议。乡镇人民政府（街道办事处）应当根据家庭经济状况调查结果提出审核意见，并将审核意见在 申请人户籍地、经常居住地或急难发生地村（居）民委员会公示 ，公示期为3日（公示期不计入办理时限）。 公示结束后， 乡镇人民政府（街道办事处）应当将 申请材料、拟救助金额、 家庭经济状况调查结果等相关材料报送县级 民政部门确认。县级民政部门应当自收到乡镇人 民政府（街道办事处）审核意见和相关材料 后， 在5个工作日内作出确认意见。确认同意给予临时救助的，应同时确定救助方式和金额 ；不予确认同意的， 应通过乡镇人民政府（街道办事处）书面告知申请人或其代办人并说明理由。一般程序审核确认流程应在15个工作日内完成。 情况特殊复杂的， 可延长至20个工作日。</t>
  </si>
  <si>
    <t>低收入家庭资格认定初审</t>
  </si>
  <si>
    <t>按照伊民发〔2021〕2号关于印发《伊春市社会救助审核确认及动态管理权限下放工作实施方案》的通知、汤政办发〔2021〕3号关于印发《汤旺县社会救助审核确认及动态管理权限下放工作实施方案》的通知要求，将特困人员审核确认下放至乡镇人民政府，根据黑民规〔2023〕3号关于印发《黑龙江省低收入人口审核确认和救助帮扶办法（试行）》的通知，第五条 第二款 乡镇人民政府（街道办事处）负责低收入人口的申请受理、家庭经济状况调查、初审等工作。第三款 村（居）民委员会协助做好政策宣传、主动发现、入户调查、民主评议和资料收集等相关工作，帮助申请困难的家庭提交申请。</t>
  </si>
  <si>
    <t>低收入人口包括：（一） 最低生活保障对象；
                （二） 特困人员；
                （三） 最低生活保障边缘人口；
                （四） 支出型困难人口；
                （五） 易返贫致贫人口；
                （六） 其他低收入人口。
1.受理责任：乡镇人民政府（街道办事处）负责低收入人口的申请受理、家庭经济状况调查、初审等工作。村（居）民委员会协助做好政策宣传、主动发现、入户调查、民主评议和资料收集等相关工作，帮助申请困难的家庭提交申请。
2.审核认定责任：最低生活保障对象审核确认程序按照《黑龙江省
最低生活保障审核确认办法》及有关规定执行。特困人员审核确认程序按照《黑龙江省特困人员认定办法》及有关规定执行。最低生活保障边缘人口和支出型困难人口审核确认程序参照《民政部关于印发〈最低生活保障审核确认办法〉的通知》（民发〔2021〕57 号）执行。
乡镇人民政府（街道办事处）在审核确认最低生活保障或特困人员救助供养时，发现申请家庭不符合最低生活保障或特困人员救助供养条件，但符合最低生活保障边缘家庭或支出型困难家庭确认条件的，应当在作出不予确认最低生活保障或特困人员救助供养决定后3个工作日内，书面征求申请人意见。乡镇人民政府（街道办事处）、村（居）民委员会在工作中发现困难家庭可能符合条件，但是未申请低收入人口救助帮扶的，应当主动告知其共同生活家庭成员相关政策。</t>
  </si>
  <si>
    <t>五、其他行政权力（9项）</t>
  </si>
  <si>
    <t>人社部门</t>
  </si>
  <si>
    <t>企业劳动争议的调解</t>
  </si>
  <si>
    <t>其他行政权力</t>
  </si>
  <si>
    <t>《企业劳动争议协商调解规定》（人力资源和社会保障部令第17号）第十二条：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</si>
  <si>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r>
      <rPr>
        <sz val="10"/>
        <rFont val="宋体"/>
        <charset val="134"/>
        <scheme val="minor"/>
      </rPr>
      <t>1.</t>
    </r>
    <r>
      <rPr>
        <sz val="10"/>
        <color theme="1"/>
        <rFont val="宋体"/>
        <charset val="134"/>
        <scheme val="minor"/>
      </rPr>
      <t>受理责任：公示依法应当提交的材料；一次性告知补正材料。允许劳动关系双方对劳动争议进行必要陈述。
2.调解责任：找准争议核心问题，对其中涉及的劳动关系相关法律规定进行解读，并促使双方达成和解。
3.法律法规规章文件规定应履行的其他责任。</t>
    </r>
  </si>
  <si>
    <t>森林火灾的预防、调查核实及扑救</t>
  </si>
  <si>
    <t>《中华人民共和国消防法》（主席令第六号）第五十二条：地方各级人民政府应当落实消防工作责任制，对本级人民政府有关部门履行消防安全职责的情况进行监督检查。 《森林防火条例》（国务院令第541号）第三十九条　森林火灾扑灭后，火灾扑救队伍应当对火灾现场进行全面检查，清理余火，并留有足够人员看守火场，经当地人民政府森林防火指挥机构检查验收合格，方可撤出看守人员。 《黑龙江省森林防火条例》（2018年6月28日修正）第六条第三款：有森林防火任务的乡(镇)人民政府的森林防火指挥机构负责本辖区的森林防火工作。第三十三条 发生森林火灾，森林防火指挥机构应当按照规定启动森林火灾应急预案或者应急处置办法。森林防火指挥机构成员单位应当在森林防火指挥机构的统一指挥下，按照各自职责做好扑救森林火灾的有关工作。</t>
  </si>
  <si>
    <t>1.预防责任：制定森林火灾应急处置办法，成立森林火灾扑救队伍，定期进行防火培训和演练；做好森林火灾预防工作，开展经常性消防宣传教育。
2.监督责任：乡镇（街道）人民政府应当建立健全森林防火责任追究制度，落实相关部门、单位的森林防火责任，加强监督检查。
3.处置责任：接报火灾，调查核实，按规定启动应急处置办法，采取相应的扑救措施。 
4.法律法规规章文件规定应履行的其他责任。</t>
  </si>
  <si>
    <t>依法维护退役军人军属合法权益</t>
  </si>
  <si>
    <t>《中华人民共和国英雄烈士保护法》（主席令第五号）第十六条：各级人民政府、军队有关部门应当加强对英雄烈士遗物、史料的收集、保护和陈列展示工作，组织开展英雄烈士史料的研究、编纂和宣传工作。《军人抚恤优待条例》（国务院第709号）第六条：各级人民政府对在军人抚恤优待工作中作出显著成绩的单位和个人，给予表彰和奖励。《退役士兵安置条例》（国务院、中央军事委员会令第608号）第三条：国家建立以扶持就业为主，自主就业、安排工作、退休、供养等多种方式相结合的退役士兵安置制度，妥善安置退役士兵。</t>
  </si>
  <si>
    <t>1.组织责任：组织做好优抚安置、走访慰问、帮扶援助、信访维稳等工作。
2.法律法规规章文件规定应履行的其他责任。</t>
  </si>
  <si>
    <t>司法部门</t>
  </si>
  <si>
    <t>刑满释放人员的安置帮教</t>
  </si>
  <si>
    <t>《中共中央办公厅国务院办公厅转发〈中央社会治安综合治理委员会关于进一步加强刑满释放解除劳教人员安置帮教工作的意见〉的通知》（中办发〔2010〕5号）第十九条：  乡镇(街道)党政组织要承担起组织落实刑释解教人员安置帮教工作的责任。</t>
  </si>
  <si>
    <t>1.安置帮教责任：对于“一般刑满释放人员”，要动员其安置帮教责任单位、家庭成员和村（社区）代表在释放之日将其接回。对于“重点刑满释放人员”，户籍所在地乡镇（街道）人民政府（办事处）派人将其接回，进行安置，并帮助实现就业。建立健全辖区内安置帮教工作领导和办事机构，组织落实刑满释放人员的衔接、安置帮教工作措施，积极协调相关成员单位认真履行职责，对安置帮教工作进行考核。
2.法律法规规章文件规定应履行的其他责任。</t>
  </si>
  <si>
    <t>体育部门</t>
  </si>
  <si>
    <t>设立健身气功站点的审核</t>
  </si>
  <si>
    <t>《健身气功管理办法》（2006年11月17日发布）第十七条 设立健身气功站点，应当经当地街道办事处、乡镇级人民政府或企事业单位有关部门审核同意，报当地具有相应管辖权限的体育行政部门审批。</t>
  </si>
  <si>
    <t>1.受理责任：一次性告知补正材料；依法受理或不予受理（不予受理应当告知理由）。
2.审查责任：对申请人提交的申请材料进行审查。对申请材料齐全、符合法定形式的，作出决定。
3.法律法规规章文件规定应履行的其他责任。</t>
  </si>
  <si>
    <t>孤儿保障对象审核</t>
  </si>
  <si>
    <r>
      <rPr>
        <sz val="10"/>
        <rFont val="宋体"/>
        <charset val="134"/>
        <scheme val="minor"/>
      </rPr>
      <t>《民政部财政部关于发放孤儿基本生活费的通知》</t>
    </r>
    <r>
      <rPr>
        <sz val="10"/>
        <rFont val="宋体"/>
        <charset val="134"/>
      </rPr>
      <t>(黑民福〔2011〕54号</t>
    </r>
    <r>
      <rPr>
        <sz val="10"/>
        <rFont val="宋体"/>
        <charset val="134"/>
        <scheme val="minor"/>
      </rPr>
      <t xml:space="preserve">)第四条：孤儿基本生活费的发放管理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t>
    </r>
    <r>
      <rPr>
        <sz val="10"/>
        <rFont val="宋体"/>
        <charset val="134"/>
      </rPr>
      <t>福利机构供养孤儿，由福利机构负责汇总孤儿信息并向所属民政部门提出申请，由所属民政部门审批。</t>
    </r>
  </si>
  <si>
    <t>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供养孤儿，由福利机构负责汇总孤儿信息并向所属民政部门提出申请，由所属民政部门审批。</t>
  </si>
  <si>
    <t>对事实无人抚养儿童保障资格申请的受理、查验、确认和终止保障资格</t>
  </si>
  <si>
    <t>《民政部最高人民法院最高人民检察院发展改革委教育部公安部司法部财政部国家医保局共青团中央全国妇联中国残联关于进一步加强事实无人抚养儿童保障工作的意见》（民发〔2019〕62号）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
（三）确认。县级民政部门应当在自收到申报材料及查验结论之日起15个工作日内作出确认。符合条件的，从确认的次月起纳入保障范围，同时将有关信息录入“全国儿童福利信息管理系统”。不符合保障条件的，应当书面说明理由。
（四）终止。规定保障情形发生变化的，事实无人抚养儿童监护人或受委托的亲属、村（居）民委员会应当及时告知乡镇人民政府（街道办事处）。乡镇人民政府（街道办事处）、县级民政部门要加强动态管理，对不再符合规定保障情形的，应当及时终止其保障资格。</t>
  </si>
  <si>
    <t>(一)申请。儿童监护人或受监护人委托的近亲属填写《事实无人抚养儿童基本生活补贴申请表》，向儿童户籍所在地乡镇人民政府(街道办事处)提出申请。情况特殊的，儿童所在村(居)民委员会及儿童主任可代为提出申请。
(二)查验。乡镇人民政府(街道办事处)受理申请后，应当对儿童父母的情况进行查验。查验一般采取与部门信息比对的方式进行。主要查验以下内容:
1.公安机关、法院等出具的事实无人抚养儿童父母死亡、服刑在押、强制隔离戒毒、被撤销监护资格、被遣送(驱逐)出境、被执行其他限制人身自由措施的相关材料;
2.公安机关出具的失联或法院出具的失踪材料;
对因不具备查询条件导致公安部门难以接警处置查找的，可采取“个人承诺+邻里证明+村(居)证实+乡镇人民政府(街道办事处)查验+县级民政部门确认”的方式，形成《儿童父母失联情况认定表》进行认定。对上述方式仍无法认定的其他复杂情形，可采取“一事一议”的方式，由村(居)民委员会提出方案，经乡镇人民政府(街道办事处)查验后报县级儿童保护相关协调机制研究确认;
3.按照当地规定，重特大疾病鉴定部门出具的重病材料;
4.第二代或第三代《中华人民共和国残疾人证》;
公安、法院、残联等相关部门要按照儿童优先的原则在5个工作日内准确提供有关信息。因档案管理、数据缺失等原因不能通过部门信息比对核实的，可以请儿童本人或其监护人、近亲属协助提供必要的补充材料、书面承诺等。乡镇人民政府(街道办事处)自收到申请之日起15个工作日内作出查验结论。</t>
  </si>
  <si>
    <t>符合条件的，连同申报材料一并报县级民政部门。有异议的，根据工作需要采取入户调查、邻里访问、信函索证、群众评议等方式再次进行核实。为保护儿童隐私，不设置公示环节。
(三)确认。县级民政部门自收到申报材料及查验结论之日起10个工作日内作出确认。符合条件的，从确认的次月起纳入保障范围，同时，要按照“认定一个，录入一个”的原则，将有关信息录入“全国儿童福利信息系统”。不符合保障条件的，书面说明理由并告知申请人。               (四)终止。各级民政部门要强化对事实无人抚养儿童保障工作的动态管理，加强与公安、司法、残联等部门工作对接，开展大数据比对，督促乡镇(街道)儿童督导员、村(居)委会儿童主任定期开展摸底排查，对纳入保障的事实无人抚养儿童，每月上门探访或电话沟通不少于1次，掌握事实无人抚养儿童生存状况。
对有下列情形之一，不符合保障情形的，及时终止其保障，并从系统中作“减员”处理:
1.失踪或查找不到的监护人出现，以及服刑、戒毒期满、恢复人身自由等情形之一的，从次月停止发放;如监护人确实无能力立即抚养的，经由监护人户籍所在地村(居)委会对其监护抚养能力进行评估后，可根据实际情况续发1-6个月基本生活费;
2.事实无人抚养儿童发生死亡、户籍迁出本辖区及依法被收养等情况变动的，从次月停止发放;
3.事实无人抚养儿童年满18周岁，从其18周岁生日的次月停止发放，继续在学校就读的按照孤儿保障相关规定执行;
4.申报材料弄虚作假的，立即停止发放，资金追回;
5. 出现其他不符合发放条件情形的，立即停止发放。</t>
  </si>
  <si>
    <t>农村设置公益性墓地审核</t>
  </si>
  <si>
    <t>殡葬管理条例（第八条）：第三款 农村为村民设置公益性墓地,经乡级人民政府审核同意后,报县级人民政府民政部门审批。</t>
  </si>
  <si>
    <t>1、受理责任：一次性告知公民相关补充材料、依照《殡葬管理条例》受理或不受理（不予受理的应当告知理由）；
2、审查责任：对公民提交的相关材料进行审核、承办和审查，提出初审意见；
3、决定责任：法定告知、作出同意或不予同意决定（不予同意的应当告知理由）；
4、送达责任：制发送达文书；
5、事后监管责任：监督；
6、其他法律法规规章文件规定应履行的责任。</t>
  </si>
  <si>
    <t>对困难残疾人生活补贴和重度残疾人护理补贴对象进行审核、审定</t>
  </si>
  <si>
    <r>
      <rPr>
        <sz val="10"/>
        <rFont val="宋体"/>
        <charset val="134"/>
        <scheme val="minor"/>
      </rPr>
      <t>《关于完善困难残疾人生活补贴和重度残疾人护理补贴制度的实施意见》黑民规〔2023〕12 号：二、主要内容（三）补贴申请、审批和发放程序。补贴审批。 自2024年1月1日起，残疾人两项补贴审批权限下放至街道办事处或乡镇政府。街道办事处或乡镇政府是残疾人两项补贴申请的审核、审定责任主体。街道办事处或乡镇政府受理窗口受理残疾人两项补贴申请并进行审核，对委托监护人或委托村（居）民委员会申请两项补贴的，街道办事处或乡镇政府要派两名及以上工作人员入户核查。</t>
    </r>
    <r>
      <rPr>
        <sz val="10"/>
        <rFont val="宋体"/>
        <charset val="134"/>
      </rPr>
      <t>符合两项补贴条件的，在申请人所在村、社区公示7个工作日后，对无异议的申请予以批准，并将申请人相关证明材料等信息录入全国残疾人两项补贴信息管理系统，报县级人民政府民政部门和残联汇总备案。对经审核不符合条件的，要书面通知申请人，并告知原因。申请审批时限为10个工作日。</t>
    </r>
  </si>
  <si>
    <t>1.受理责任：街道办事处或乡镇政府受理残疾人两项补贴申请并进行审核、审定。
2.审查责任：审核、审定符合条件的将相关信息录入残疾人两项补贴工作网络信息平台，审核、审定不符合条件的，一次性告知申请人。
3.给付责任：保障资金发放。
4.公示责任：按规定进行公示。
5.管理责任：对已纳入两残补贴的对象，采取多种方式加强管理服务。
6.法律法规规章文件规定应履行的其他责任。</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</si>
</sst>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31">
    <font>
      <sz val="11"/>
      <color theme="1"/>
      <name val="宋体"/>
      <charset val="134"/>
      <scheme val="minor"/>
    </font>
    <font>
      <sz val="10"/>
      <color theme="1"/>
      <name val="宋体"/>
      <charset val="134"/>
      <scheme val="minor"/>
    </font>
    <font>
      <b/>
      <sz val="16"/>
      <color theme="1"/>
      <name val="宋体"/>
      <charset val="134"/>
      <scheme val="major"/>
    </font>
    <font>
      <b/>
      <sz val="16"/>
      <color theme="1"/>
      <name val="宋体"/>
      <charset val="134"/>
      <scheme val="minor"/>
    </font>
    <font>
      <sz val="10"/>
      <color theme="1"/>
      <name val="宋体"/>
      <charset val="134"/>
      <scheme val="major"/>
    </font>
    <font>
      <sz val="11"/>
      <name val="黑体"/>
      <charset val="134"/>
    </font>
    <font>
      <sz val="11"/>
      <color theme="1"/>
      <name val="宋体"/>
      <charset val="134"/>
      <scheme val="major"/>
    </font>
    <font>
      <sz val="10"/>
      <name val="宋体"/>
      <charset val="134"/>
      <scheme val="minor"/>
    </font>
    <font>
      <sz val="10"/>
      <color theme="1"/>
      <name val="宋体"/>
      <charset val="0"/>
    </font>
    <font>
      <sz val="10"/>
      <name val="宋体"/>
      <charset val="134"/>
      <scheme val="major"/>
    </font>
    <font>
      <sz val="10"/>
      <color theme="1"/>
      <name val="宋体"/>
      <charset val="0"/>
      <scheme val="major"/>
    </font>
    <font>
      <sz val="10"/>
      <name val="宋体"/>
      <charset val="134"/>
    </font>
    <font>
      <b/>
      <sz val="15"/>
      <color theme="3"/>
      <name val="宋体"/>
      <charset val="134"/>
      <scheme val="minor"/>
    </font>
    <font>
      <sz val="11"/>
      <color rgb="FF9C6500"/>
      <name val="宋体"/>
      <charset val="0"/>
      <scheme val="minor"/>
    </font>
    <font>
      <sz val="11"/>
      <color theme="1"/>
      <name val="宋体"/>
      <charset val="0"/>
      <scheme val="minor"/>
    </font>
    <font>
      <b/>
      <sz val="11"/>
      <color theme="3"/>
      <name val="宋体"/>
      <charset val="134"/>
      <scheme val="minor"/>
    </font>
    <font>
      <sz val="11"/>
      <color rgb="FF3F3F76"/>
      <name val="宋体"/>
      <charset val="0"/>
      <scheme val="minor"/>
    </font>
    <font>
      <sz val="11"/>
      <color theme="0"/>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1"/>
      <color rgb="FFFFFFFF"/>
      <name val="宋体"/>
      <charset val="0"/>
      <scheme val="minor"/>
    </font>
    <font>
      <b/>
      <sz val="11"/>
      <color rgb="FF3F3F3F"/>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sz val="11"/>
      <color rgb="FF006100"/>
      <name val="宋体"/>
      <charset val="0"/>
      <scheme val="minor"/>
    </font>
    <font>
      <i/>
      <sz val="11"/>
      <color rgb="FF7F7F7F"/>
      <name val="宋体"/>
      <charset val="0"/>
      <scheme val="minor"/>
    </font>
    <font>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7"/>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7"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6"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8"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7"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23" borderId="7" applyNumberFormat="0" applyFont="0" applyAlignment="0" applyProtection="0">
      <alignment vertical="center"/>
    </xf>
    <xf numFmtId="0" fontId="17" fillId="27"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2" fillId="0" borderId="2" applyNumberFormat="0" applyFill="0" applyAlignment="0" applyProtection="0">
      <alignment vertical="center"/>
    </xf>
    <xf numFmtId="0" fontId="21" fillId="0" borderId="2" applyNumberFormat="0" applyFill="0" applyAlignment="0" applyProtection="0">
      <alignment vertical="center"/>
    </xf>
    <xf numFmtId="0" fontId="17" fillId="11" borderId="0" applyNumberFormat="0" applyBorder="0" applyAlignment="0" applyProtection="0">
      <alignment vertical="center"/>
    </xf>
    <xf numFmtId="0" fontId="15" fillId="0" borderId="3" applyNumberFormat="0" applyFill="0" applyAlignment="0" applyProtection="0">
      <alignment vertical="center"/>
    </xf>
    <xf numFmtId="0" fontId="17" fillId="32" borderId="0" applyNumberFormat="0" applyBorder="0" applyAlignment="0" applyProtection="0">
      <alignment vertical="center"/>
    </xf>
    <xf numFmtId="0" fontId="23" fillId="7" borderId="6" applyNumberFormat="0" applyAlignment="0" applyProtection="0">
      <alignment vertical="center"/>
    </xf>
    <xf numFmtId="0" fontId="18" fillId="7" borderId="4" applyNumberFormat="0" applyAlignment="0" applyProtection="0">
      <alignment vertical="center"/>
    </xf>
    <xf numFmtId="0" fontId="22" fillId="22" borderId="5" applyNumberFormat="0" applyAlignment="0" applyProtection="0">
      <alignment vertical="center"/>
    </xf>
    <xf numFmtId="0" fontId="14" fillId="20" borderId="0" applyNumberFormat="0" applyBorder="0" applyAlignment="0" applyProtection="0">
      <alignment vertical="center"/>
    </xf>
    <xf numFmtId="0" fontId="17" fillId="31" borderId="0" applyNumberFormat="0" applyBorder="0" applyAlignment="0" applyProtection="0">
      <alignment vertical="center"/>
    </xf>
    <xf numFmtId="0" fontId="29" fillId="0" borderId="8" applyNumberFormat="0" applyFill="0" applyAlignment="0" applyProtection="0">
      <alignment vertical="center"/>
    </xf>
    <xf numFmtId="0" fontId="30" fillId="0" borderId="9" applyNumberFormat="0" applyFill="0" applyAlignment="0" applyProtection="0">
      <alignment vertical="center"/>
    </xf>
    <xf numFmtId="0" fontId="27" fillId="28" borderId="0" applyNumberFormat="0" applyBorder="0" applyAlignment="0" applyProtection="0">
      <alignment vertical="center"/>
    </xf>
    <xf numFmtId="0" fontId="13" fillId="2" borderId="0" applyNumberFormat="0" applyBorder="0" applyAlignment="0" applyProtection="0">
      <alignment vertical="center"/>
    </xf>
    <xf numFmtId="0" fontId="14" fillId="17" borderId="0" applyNumberFormat="0" applyBorder="0" applyAlignment="0" applyProtection="0">
      <alignment vertical="center"/>
    </xf>
    <xf numFmtId="0" fontId="17" fillId="26" borderId="0" applyNumberFormat="0" applyBorder="0" applyAlignment="0" applyProtection="0">
      <alignment vertical="center"/>
    </xf>
    <xf numFmtId="0" fontId="14" fillId="30" borderId="0" applyNumberFormat="0" applyBorder="0" applyAlignment="0" applyProtection="0">
      <alignment vertical="center"/>
    </xf>
    <xf numFmtId="0" fontId="14" fillId="25" borderId="0" applyNumberFormat="0" applyBorder="0" applyAlignment="0" applyProtection="0">
      <alignment vertical="center"/>
    </xf>
    <xf numFmtId="0" fontId="14" fillId="24" borderId="0" applyNumberFormat="0" applyBorder="0" applyAlignment="0" applyProtection="0">
      <alignment vertical="center"/>
    </xf>
    <xf numFmtId="0" fontId="14" fillId="16" borderId="0" applyNumberFormat="0" applyBorder="0" applyAlignment="0" applyProtection="0">
      <alignment vertical="center"/>
    </xf>
    <xf numFmtId="0" fontId="17" fillId="15" borderId="0" applyNumberFormat="0" applyBorder="0" applyAlignment="0" applyProtection="0">
      <alignment vertical="center"/>
    </xf>
    <xf numFmtId="0" fontId="17" fillId="6" borderId="0" applyNumberFormat="0" applyBorder="0" applyAlignment="0" applyProtection="0">
      <alignment vertical="center"/>
    </xf>
    <xf numFmtId="0" fontId="14" fillId="19" borderId="0" applyNumberFormat="0" applyBorder="0" applyAlignment="0" applyProtection="0">
      <alignment vertical="center"/>
    </xf>
    <xf numFmtId="0" fontId="14" fillId="5" borderId="0" applyNumberFormat="0" applyBorder="0" applyAlignment="0" applyProtection="0">
      <alignment vertical="center"/>
    </xf>
    <xf numFmtId="0" fontId="17" fillId="10" borderId="0" applyNumberFormat="0" applyBorder="0" applyAlignment="0" applyProtection="0">
      <alignment vertical="center"/>
    </xf>
    <xf numFmtId="0" fontId="14" fillId="29" borderId="0" applyNumberFormat="0" applyBorder="0" applyAlignment="0" applyProtection="0">
      <alignment vertical="center"/>
    </xf>
    <xf numFmtId="0" fontId="17" fillId="9" borderId="0" applyNumberFormat="0" applyBorder="0" applyAlignment="0" applyProtection="0">
      <alignment vertical="center"/>
    </xf>
    <xf numFmtId="0" fontId="17" fillId="14" borderId="0" applyNumberFormat="0" applyBorder="0" applyAlignment="0" applyProtection="0">
      <alignment vertical="center"/>
    </xf>
    <xf numFmtId="0" fontId="14" fillId="13" borderId="0" applyNumberFormat="0" applyBorder="0" applyAlignment="0" applyProtection="0">
      <alignment vertical="center"/>
    </xf>
    <xf numFmtId="0" fontId="17" fillId="8"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1" fillId="0" borderId="0" xfId="0" applyFont="1" applyFill="1">
      <alignment vertical="center"/>
    </xf>
    <xf numFmtId="0" fontId="0" fillId="0" borderId="0" xfId="0" applyAlignment="1">
      <alignment horizontal="left" vertical="center"/>
    </xf>
    <xf numFmtId="0" fontId="0" fillId="0" borderId="0" xfId="0"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1" fillId="0" borderId="1" xfId="0" applyFont="1" applyFill="1" applyBorder="1" applyAlignment="1">
      <alignment horizontal="justify" vertical="center"/>
    </xf>
    <xf numFmtId="0" fontId="7" fillId="0" borderId="1" xfId="0" applyFont="1" applyFill="1" applyBorder="1" applyAlignment="1">
      <alignment horizontal="left" vertical="center"/>
    </xf>
    <xf numFmtId="0" fontId="7" fillId="0" borderId="1" xfId="0" applyFont="1" applyFill="1" applyBorder="1" applyAlignment="1">
      <alignment horizontal="justify"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1" fillId="0" borderId="1" xfId="0" applyFont="1" applyBorder="1">
      <alignment vertical="center"/>
    </xf>
    <xf numFmtId="0" fontId="1" fillId="0" borderId="1" xfId="0" applyFont="1" applyFill="1" applyBorder="1" applyAlignment="1">
      <alignment vertical="center"/>
    </xf>
    <xf numFmtId="0" fontId="1" fillId="0" borderId="1" xfId="0" applyFont="1" applyFill="1" applyBorder="1" applyAlignment="1">
      <alignment horizontal="justify" vertical="center" wrapText="1"/>
    </xf>
    <xf numFmtId="0" fontId="1" fillId="0" borderId="1" xfId="0" applyFont="1" applyFill="1" applyBorder="1">
      <alignment vertical="center"/>
    </xf>
    <xf numFmtId="0" fontId="7" fillId="0" borderId="1" xfId="0" applyFont="1" applyFill="1" applyBorder="1" applyAlignment="1">
      <alignment vertical="center"/>
    </xf>
    <xf numFmtId="0" fontId="1"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9"/>
  <sheetViews>
    <sheetView tabSelected="1" view="pageBreakPreview" zoomScale="130" zoomScaleNormal="100" topLeftCell="A34" workbookViewId="0">
      <selection activeCell="E35" sqref="E35"/>
    </sheetView>
  </sheetViews>
  <sheetFormatPr defaultColWidth="9" defaultRowHeight="13.5"/>
  <cols>
    <col min="1" max="1" width="5" customWidth="1"/>
    <col min="2" max="2" width="12.5" customWidth="1"/>
    <col min="3" max="3" width="10" style="3" customWidth="1"/>
    <col min="4" max="4" width="11.5" style="4" customWidth="1"/>
    <col min="5" max="5" width="64" style="3" customWidth="1"/>
    <col min="6" max="6" width="44.5" customWidth="1"/>
    <col min="7" max="7" width="6.5" customWidth="1"/>
    <col min="8" max="8" width="5.5" customWidth="1"/>
    <col min="9" max="9" width="6.25" style="4" customWidth="1"/>
  </cols>
  <sheetData>
    <row r="1" ht="33" customHeight="1" spans="1:9">
      <c r="A1" s="5" t="s">
        <v>0</v>
      </c>
      <c r="B1" s="6"/>
      <c r="C1" s="6"/>
      <c r="D1" s="6"/>
      <c r="E1" s="7"/>
      <c r="F1" s="6"/>
      <c r="G1" s="6"/>
      <c r="H1" s="6"/>
      <c r="I1" s="6"/>
    </row>
    <row r="2" ht="16" customHeight="1" spans="1:9">
      <c r="A2" s="8" t="s">
        <v>1</v>
      </c>
      <c r="B2" s="8"/>
      <c r="C2" s="8"/>
      <c r="D2" s="8"/>
      <c r="E2" s="8"/>
      <c r="F2" s="8"/>
      <c r="G2" s="8"/>
      <c r="H2" s="8"/>
      <c r="I2" s="8"/>
    </row>
    <row r="3" spans="1:9">
      <c r="A3" s="9" t="s">
        <v>2</v>
      </c>
      <c r="B3" s="9" t="s">
        <v>3</v>
      </c>
      <c r="C3" s="9" t="s">
        <v>4</v>
      </c>
      <c r="D3" s="9" t="s">
        <v>5</v>
      </c>
      <c r="E3" s="9" t="s">
        <v>6</v>
      </c>
      <c r="F3" s="9" t="s">
        <v>7</v>
      </c>
      <c r="G3" s="9" t="s">
        <v>8</v>
      </c>
      <c r="H3" s="9"/>
      <c r="I3" s="10" t="s">
        <v>9</v>
      </c>
    </row>
    <row r="4" spans="1:9">
      <c r="A4" s="9"/>
      <c r="B4" s="9"/>
      <c r="C4" s="9"/>
      <c r="D4" s="9"/>
      <c r="E4" s="9"/>
      <c r="F4" s="9"/>
      <c r="G4" s="10" t="s">
        <v>10</v>
      </c>
      <c r="H4" s="10" t="s">
        <v>11</v>
      </c>
      <c r="I4" s="10"/>
    </row>
    <row r="5" ht="21" customHeight="1" spans="1:9">
      <c r="A5" s="11" t="s">
        <v>12</v>
      </c>
      <c r="B5" s="12"/>
      <c r="C5" s="12"/>
      <c r="D5" s="13"/>
      <c r="E5" s="12"/>
      <c r="F5" s="12"/>
      <c r="G5" s="12"/>
      <c r="H5" s="12"/>
      <c r="I5" s="13"/>
    </row>
    <row r="6" s="1" customFormat="1" ht="115" customHeight="1" spans="1:9">
      <c r="A6" s="14">
        <v>1</v>
      </c>
      <c r="B6" s="14" t="s">
        <v>13</v>
      </c>
      <c r="C6" s="15" t="s">
        <v>14</v>
      </c>
      <c r="D6" s="14" t="s">
        <v>15</v>
      </c>
      <c r="E6" s="15" t="s">
        <v>16</v>
      </c>
      <c r="F6" s="15" t="s">
        <v>17</v>
      </c>
      <c r="G6" s="14" t="s">
        <v>18</v>
      </c>
      <c r="H6" s="14"/>
      <c r="I6" s="21"/>
    </row>
    <row r="7" s="1" customFormat="1" ht="114" customHeight="1" spans="1:9">
      <c r="A7" s="14">
        <v>2</v>
      </c>
      <c r="B7" s="16" t="s">
        <v>19</v>
      </c>
      <c r="C7" s="17" t="s">
        <v>20</v>
      </c>
      <c r="D7" s="16" t="s">
        <v>15</v>
      </c>
      <c r="E7" s="17" t="s">
        <v>21</v>
      </c>
      <c r="F7" s="18" t="s">
        <v>22</v>
      </c>
      <c r="G7" s="14" t="s">
        <v>18</v>
      </c>
      <c r="H7" s="19"/>
      <c r="I7" s="21"/>
    </row>
    <row r="8" s="1" customFormat="1" ht="122" customHeight="1" spans="1:9">
      <c r="A8" s="14">
        <v>3</v>
      </c>
      <c r="B8" s="14" t="s">
        <v>23</v>
      </c>
      <c r="C8" s="15" t="s">
        <v>24</v>
      </c>
      <c r="D8" s="14" t="s">
        <v>15</v>
      </c>
      <c r="E8" s="15" t="s">
        <v>25</v>
      </c>
      <c r="F8" s="20" t="s">
        <v>17</v>
      </c>
      <c r="G8" s="14" t="s">
        <v>18</v>
      </c>
      <c r="H8" s="19"/>
      <c r="I8" s="21"/>
    </row>
    <row r="9" s="1" customFormat="1" ht="133" customHeight="1" spans="1:9">
      <c r="A9" s="14">
        <v>4</v>
      </c>
      <c r="B9" s="14" t="s">
        <v>26</v>
      </c>
      <c r="C9" s="20" t="s">
        <v>27</v>
      </c>
      <c r="D9" s="14" t="s">
        <v>15</v>
      </c>
      <c r="E9" s="15" t="s">
        <v>28</v>
      </c>
      <c r="F9" s="20" t="s">
        <v>29</v>
      </c>
      <c r="G9" s="14" t="s">
        <v>18</v>
      </c>
      <c r="H9" s="19"/>
      <c r="I9" s="21"/>
    </row>
    <row r="10" s="1" customFormat="1" ht="231" customHeight="1" spans="1:9">
      <c r="A10" s="14">
        <v>5</v>
      </c>
      <c r="B10" s="14" t="s">
        <v>26</v>
      </c>
      <c r="C10" s="21" t="s">
        <v>30</v>
      </c>
      <c r="D10" s="14" t="s">
        <v>15</v>
      </c>
      <c r="E10" s="15" t="s">
        <v>31</v>
      </c>
      <c r="F10" s="21" t="s">
        <v>29</v>
      </c>
      <c r="G10" s="14" t="s">
        <v>18</v>
      </c>
      <c r="H10" s="14"/>
      <c r="I10" s="14"/>
    </row>
    <row r="11" s="1" customFormat="1" ht="139" customHeight="1" spans="1:9">
      <c r="A11" s="14"/>
      <c r="B11" s="14"/>
      <c r="C11" s="20"/>
      <c r="D11" s="14"/>
      <c r="E11" s="15"/>
      <c r="F11" s="20"/>
      <c r="G11" s="14"/>
      <c r="H11" s="14"/>
      <c r="I11" s="14"/>
    </row>
    <row r="12" s="1" customFormat="1" ht="121" customHeight="1" spans="1:9">
      <c r="A12" s="14">
        <v>6</v>
      </c>
      <c r="B12" s="14" t="s">
        <v>26</v>
      </c>
      <c r="C12" s="20" t="s">
        <v>32</v>
      </c>
      <c r="D12" s="14" t="s">
        <v>15</v>
      </c>
      <c r="E12" s="15" t="s">
        <v>33</v>
      </c>
      <c r="F12" s="20" t="s">
        <v>17</v>
      </c>
      <c r="G12" s="22" t="s">
        <v>18</v>
      </c>
      <c r="H12" s="19"/>
      <c r="I12" s="21"/>
    </row>
    <row r="13" s="2" customFormat="1" ht="155" customHeight="1" spans="1:9">
      <c r="A13" s="14">
        <v>7</v>
      </c>
      <c r="B13" s="23" t="s">
        <v>34</v>
      </c>
      <c r="C13" s="24" t="s">
        <v>35</v>
      </c>
      <c r="D13" s="23" t="s">
        <v>15</v>
      </c>
      <c r="E13" s="17" t="s">
        <v>36</v>
      </c>
      <c r="F13" s="17" t="s">
        <v>37</v>
      </c>
      <c r="G13" s="23" t="s">
        <v>18</v>
      </c>
      <c r="H13" s="19"/>
      <c r="I13" s="21"/>
    </row>
    <row r="14" s="1" customFormat="1" ht="22" customHeight="1" spans="1:9">
      <c r="A14" s="19" t="s">
        <v>38</v>
      </c>
      <c r="B14" s="19"/>
      <c r="C14" s="19"/>
      <c r="D14" s="14"/>
      <c r="E14" s="19"/>
      <c r="F14" s="19"/>
      <c r="G14" s="19"/>
      <c r="H14" s="19"/>
      <c r="I14" s="14"/>
    </row>
    <row r="15" s="1" customFormat="1" ht="276" customHeight="1" spans="1:9">
      <c r="A15" s="21">
        <v>8</v>
      </c>
      <c r="B15" s="14" t="s">
        <v>39</v>
      </c>
      <c r="C15" s="15" t="s">
        <v>40</v>
      </c>
      <c r="D15" s="14" t="s">
        <v>41</v>
      </c>
      <c r="E15" s="15" t="s">
        <v>42</v>
      </c>
      <c r="F15" s="15" t="s">
        <v>43</v>
      </c>
      <c r="G15" s="25" t="s">
        <v>18</v>
      </c>
      <c r="H15" s="15"/>
      <c r="I15" s="21"/>
    </row>
    <row r="16" s="1" customFormat="1" ht="263" customHeight="1" spans="1:9">
      <c r="A16" s="21">
        <v>9</v>
      </c>
      <c r="B16" s="14" t="s">
        <v>39</v>
      </c>
      <c r="C16" s="26" t="s">
        <v>44</v>
      </c>
      <c r="D16" s="14" t="s">
        <v>41</v>
      </c>
      <c r="E16" s="19" t="s">
        <v>45</v>
      </c>
      <c r="F16" s="20" t="s">
        <v>43</v>
      </c>
      <c r="G16" s="25" t="s">
        <v>18</v>
      </c>
      <c r="H16" s="15"/>
      <c r="I16" s="21"/>
    </row>
    <row r="17" s="1" customFormat="1" ht="272" customHeight="1" spans="1:9">
      <c r="A17" s="21">
        <v>10</v>
      </c>
      <c r="B17" s="21" t="s">
        <v>46</v>
      </c>
      <c r="C17" s="20" t="s">
        <v>47</v>
      </c>
      <c r="D17" s="23" t="s">
        <v>41</v>
      </c>
      <c r="E17" s="27" t="s">
        <v>48</v>
      </c>
      <c r="F17" s="18" t="s">
        <v>43</v>
      </c>
      <c r="G17" s="25" t="s">
        <v>18</v>
      </c>
      <c r="H17" s="15"/>
      <c r="I17" s="21"/>
    </row>
    <row r="18" s="1" customFormat="1" ht="282" customHeight="1" spans="1:9">
      <c r="A18" s="21">
        <v>11</v>
      </c>
      <c r="B18" s="21" t="s">
        <v>46</v>
      </c>
      <c r="C18" s="28" t="s">
        <v>49</v>
      </c>
      <c r="D18" s="23" t="s">
        <v>41</v>
      </c>
      <c r="E18" s="27" t="s">
        <v>50</v>
      </c>
      <c r="F18" s="18" t="s">
        <v>43</v>
      </c>
      <c r="G18" s="25" t="s">
        <v>18</v>
      </c>
      <c r="H18" s="15"/>
      <c r="I18" s="21"/>
    </row>
    <row r="19" s="1" customFormat="1" ht="265" customHeight="1" spans="1:9">
      <c r="A19" s="21">
        <v>12</v>
      </c>
      <c r="B19" s="20" t="s">
        <v>51</v>
      </c>
      <c r="C19" s="20" t="s">
        <v>52</v>
      </c>
      <c r="D19" s="14" t="s">
        <v>41</v>
      </c>
      <c r="E19" s="15" t="s">
        <v>53</v>
      </c>
      <c r="F19" s="20" t="s">
        <v>54</v>
      </c>
      <c r="G19" s="25" t="s">
        <v>18</v>
      </c>
      <c r="H19" s="15"/>
      <c r="I19" s="21"/>
    </row>
    <row r="20" s="1" customFormat="1" ht="274" customHeight="1" spans="1:9">
      <c r="A20" s="21">
        <v>13</v>
      </c>
      <c r="B20" s="20" t="s">
        <v>51</v>
      </c>
      <c r="C20" s="20" t="s">
        <v>55</v>
      </c>
      <c r="D20" s="14" t="s">
        <v>41</v>
      </c>
      <c r="E20" s="15" t="s">
        <v>56</v>
      </c>
      <c r="F20" s="20" t="s">
        <v>54</v>
      </c>
      <c r="G20" s="25" t="s">
        <v>18</v>
      </c>
      <c r="H20" s="15"/>
      <c r="I20" s="21"/>
    </row>
    <row r="21" s="1" customFormat="1" ht="288" customHeight="1" spans="1:9">
      <c r="A21" s="21">
        <v>14</v>
      </c>
      <c r="B21" s="20" t="s">
        <v>51</v>
      </c>
      <c r="C21" s="20" t="s">
        <v>57</v>
      </c>
      <c r="D21" s="14" t="s">
        <v>41</v>
      </c>
      <c r="E21" s="15" t="s">
        <v>58</v>
      </c>
      <c r="F21" s="20" t="s">
        <v>59</v>
      </c>
      <c r="G21" s="25" t="s">
        <v>18</v>
      </c>
      <c r="H21" s="15"/>
      <c r="I21" s="21"/>
    </row>
    <row r="22" s="1" customFormat="1" ht="277" customHeight="1" spans="1:9">
      <c r="A22" s="21">
        <v>15</v>
      </c>
      <c r="B22" s="20" t="s">
        <v>51</v>
      </c>
      <c r="C22" s="20" t="s">
        <v>60</v>
      </c>
      <c r="D22" s="14" t="s">
        <v>41</v>
      </c>
      <c r="E22" s="15" t="s">
        <v>61</v>
      </c>
      <c r="F22" s="20" t="s">
        <v>59</v>
      </c>
      <c r="G22" s="25" t="s">
        <v>18</v>
      </c>
      <c r="H22" s="15"/>
      <c r="I22" s="21"/>
    </row>
    <row r="23" s="1" customFormat="1" ht="267" customHeight="1" spans="1:9">
      <c r="A23" s="21">
        <v>16</v>
      </c>
      <c r="B23" s="20" t="s">
        <v>51</v>
      </c>
      <c r="C23" s="20" t="s">
        <v>62</v>
      </c>
      <c r="D23" s="14" t="s">
        <v>41</v>
      </c>
      <c r="E23" s="15" t="s">
        <v>63</v>
      </c>
      <c r="F23" s="20" t="s">
        <v>59</v>
      </c>
      <c r="G23" s="25" t="s">
        <v>18</v>
      </c>
      <c r="H23" s="15"/>
      <c r="I23" s="21"/>
    </row>
    <row r="24" s="1" customFormat="1" ht="277" customHeight="1" spans="1:9">
      <c r="A24" s="21">
        <v>17</v>
      </c>
      <c r="B24" s="20" t="s">
        <v>64</v>
      </c>
      <c r="C24" s="20" t="s">
        <v>65</v>
      </c>
      <c r="D24" s="14" t="s">
        <v>41</v>
      </c>
      <c r="E24" s="15" t="s">
        <v>66</v>
      </c>
      <c r="F24" s="20" t="s">
        <v>59</v>
      </c>
      <c r="G24" s="25" t="s">
        <v>18</v>
      </c>
      <c r="H24" s="15"/>
      <c r="I24" s="21"/>
    </row>
    <row r="25" s="1" customFormat="1" ht="287" customHeight="1" spans="1:9">
      <c r="A25" s="21">
        <v>18</v>
      </c>
      <c r="B25" s="20" t="s">
        <v>64</v>
      </c>
      <c r="C25" s="20" t="s">
        <v>67</v>
      </c>
      <c r="D25" s="14" t="s">
        <v>41</v>
      </c>
      <c r="E25" s="15" t="s">
        <v>68</v>
      </c>
      <c r="F25" s="20" t="s">
        <v>59</v>
      </c>
      <c r="G25" s="25" t="s">
        <v>18</v>
      </c>
      <c r="H25" s="15"/>
      <c r="I25" s="21"/>
    </row>
    <row r="26" s="1" customFormat="1" ht="274" customHeight="1" spans="1:9">
      <c r="A26" s="21">
        <v>19</v>
      </c>
      <c r="B26" s="20" t="s">
        <v>51</v>
      </c>
      <c r="C26" s="20" t="s">
        <v>69</v>
      </c>
      <c r="D26" s="14" t="s">
        <v>41</v>
      </c>
      <c r="E26" s="15" t="s">
        <v>70</v>
      </c>
      <c r="F26" s="20" t="s">
        <v>59</v>
      </c>
      <c r="G26" s="25" t="s">
        <v>18</v>
      </c>
      <c r="H26" s="15"/>
      <c r="I26" s="21"/>
    </row>
    <row r="27" s="1" customFormat="1" ht="270" customHeight="1" spans="1:9">
      <c r="A27" s="21">
        <v>20</v>
      </c>
      <c r="B27" s="20" t="s">
        <v>51</v>
      </c>
      <c r="C27" s="20" t="s">
        <v>71</v>
      </c>
      <c r="D27" s="14" t="s">
        <v>41</v>
      </c>
      <c r="E27" s="15" t="s">
        <v>72</v>
      </c>
      <c r="F27" s="20" t="s">
        <v>59</v>
      </c>
      <c r="G27" s="25" t="s">
        <v>18</v>
      </c>
      <c r="H27" s="15"/>
      <c r="I27" s="21"/>
    </row>
    <row r="28" s="1" customFormat="1" ht="275" customHeight="1" spans="1:9">
      <c r="A28" s="21">
        <v>21</v>
      </c>
      <c r="B28" s="20" t="s">
        <v>51</v>
      </c>
      <c r="C28" s="20" t="s">
        <v>73</v>
      </c>
      <c r="D28" s="14" t="s">
        <v>41</v>
      </c>
      <c r="E28" s="15" t="s">
        <v>74</v>
      </c>
      <c r="F28" s="20" t="s">
        <v>59</v>
      </c>
      <c r="G28" s="25" t="s">
        <v>18</v>
      </c>
      <c r="H28" s="15"/>
      <c r="I28" s="21"/>
    </row>
    <row r="29" s="1" customFormat="1" ht="281" customHeight="1" spans="1:9">
      <c r="A29" s="21">
        <v>22</v>
      </c>
      <c r="B29" s="20" t="s">
        <v>51</v>
      </c>
      <c r="C29" s="20" t="s">
        <v>75</v>
      </c>
      <c r="D29" s="14" t="s">
        <v>41</v>
      </c>
      <c r="E29" s="15" t="s">
        <v>76</v>
      </c>
      <c r="F29" s="20" t="s">
        <v>59</v>
      </c>
      <c r="G29" s="25" t="s">
        <v>18</v>
      </c>
      <c r="H29" s="15"/>
      <c r="I29" s="21"/>
    </row>
    <row r="30" s="1" customFormat="1" ht="19" customHeight="1" spans="1:9">
      <c r="A30" s="15" t="s">
        <v>77</v>
      </c>
      <c r="B30" s="15"/>
      <c r="C30" s="15"/>
      <c r="D30" s="21"/>
      <c r="E30" s="15"/>
      <c r="F30" s="15"/>
      <c r="G30" s="15"/>
      <c r="H30" s="15"/>
      <c r="I30" s="21"/>
    </row>
    <row r="31" s="1" customFormat="1" ht="150" customHeight="1" spans="1:9">
      <c r="A31" s="21">
        <v>23</v>
      </c>
      <c r="B31" s="21" t="s">
        <v>78</v>
      </c>
      <c r="C31" s="15" t="s">
        <v>79</v>
      </c>
      <c r="D31" s="14" t="s">
        <v>80</v>
      </c>
      <c r="E31" s="17" t="s">
        <v>81</v>
      </c>
      <c r="F31" s="17" t="s">
        <v>82</v>
      </c>
      <c r="G31" s="14" t="s">
        <v>18</v>
      </c>
      <c r="H31" s="15"/>
      <c r="I31" s="21"/>
    </row>
    <row r="32" s="2" customFormat="1" ht="135" customHeight="1" spans="1:9">
      <c r="A32" s="21">
        <v>24</v>
      </c>
      <c r="B32" s="23" t="s">
        <v>34</v>
      </c>
      <c r="C32" s="17" t="s">
        <v>83</v>
      </c>
      <c r="D32" s="16" t="s">
        <v>80</v>
      </c>
      <c r="E32" s="17" t="s">
        <v>84</v>
      </c>
      <c r="F32" s="17" t="s">
        <v>85</v>
      </c>
      <c r="G32" s="23" t="s">
        <v>18</v>
      </c>
      <c r="H32" s="15"/>
      <c r="I32" s="21"/>
    </row>
    <row r="33" s="2" customFormat="1" ht="172" customHeight="1" spans="1:9">
      <c r="A33" s="21">
        <v>25</v>
      </c>
      <c r="B33" s="23" t="s">
        <v>34</v>
      </c>
      <c r="C33" s="17" t="s">
        <v>86</v>
      </c>
      <c r="D33" s="16" t="s">
        <v>80</v>
      </c>
      <c r="E33" s="17" t="s">
        <v>87</v>
      </c>
      <c r="F33" s="17" t="s">
        <v>88</v>
      </c>
      <c r="G33" s="23" t="s">
        <v>18</v>
      </c>
      <c r="H33" s="15"/>
      <c r="I33" s="21"/>
    </row>
    <row r="34" s="1" customFormat="1" ht="19" customHeight="1" spans="1:9">
      <c r="A34" s="15" t="s">
        <v>89</v>
      </c>
      <c r="B34" s="15"/>
      <c r="C34" s="15"/>
      <c r="D34" s="15"/>
      <c r="E34" s="15"/>
      <c r="F34" s="15"/>
      <c r="G34" s="15"/>
      <c r="H34" s="15"/>
      <c r="I34" s="15"/>
    </row>
    <row r="35" s="2" customFormat="1" ht="346" customHeight="1" spans="1:9">
      <c r="A35" s="21">
        <v>26</v>
      </c>
      <c r="B35" s="23" t="s">
        <v>34</v>
      </c>
      <c r="C35" s="17" t="s">
        <v>90</v>
      </c>
      <c r="D35" s="29" t="s">
        <v>91</v>
      </c>
      <c r="E35" s="30" t="s">
        <v>92</v>
      </c>
      <c r="F35" s="17" t="s">
        <v>93</v>
      </c>
      <c r="G35" s="23" t="s">
        <v>18</v>
      </c>
      <c r="H35" s="15"/>
      <c r="I35" s="21"/>
    </row>
    <row r="36" s="2" customFormat="1" ht="332" customHeight="1" spans="1:9">
      <c r="A36" s="21">
        <v>27</v>
      </c>
      <c r="B36" s="23" t="s">
        <v>34</v>
      </c>
      <c r="C36" s="17" t="s">
        <v>94</v>
      </c>
      <c r="D36" s="29" t="s">
        <v>91</v>
      </c>
      <c r="E36" s="30" t="s">
        <v>95</v>
      </c>
      <c r="F36" s="17" t="s">
        <v>96</v>
      </c>
      <c r="G36" s="23" t="s">
        <v>18</v>
      </c>
      <c r="H36" s="15"/>
      <c r="I36" s="21"/>
    </row>
    <row r="37" s="2" customFormat="1" ht="382" customHeight="1" spans="1:9">
      <c r="A37" s="21">
        <v>28</v>
      </c>
      <c r="B37" s="23" t="s">
        <v>34</v>
      </c>
      <c r="C37" s="17" t="s">
        <v>97</v>
      </c>
      <c r="D37" s="23" t="s">
        <v>91</v>
      </c>
      <c r="E37" s="17" t="s">
        <v>98</v>
      </c>
      <c r="F37" s="17" t="s">
        <v>99</v>
      </c>
      <c r="G37" s="23" t="s">
        <v>18</v>
      </c>
      <c r="H37" s="21"/>
      <c r="I37" s="21"/>
    </row>
    <row r="38" s="2" customFormat="1" ht="353" customHeight="1" spans="1:9">
      <c r="A38" s="21">
        <v>29</v>
      </c>
      <c r="B38" s="23" t="s">
        <v>34</v>
      </c>
      <c r="C38" s="17" t="s">
        <v>100</v>
      </c>
      <c r="D38" s="16" t="s">
        <v>91</v>
      </c>
      <c r="E38" s="17" t="s">
        <v>101</v>
      </c>
      <c r="F38" s="17" t="s">
        <v>102</v>
      </c>
      <c r="G38" s="23" t="s">
        <v>18</v>
      </c>
      <c r="H38" s="15"/>
      <c r="I38" s="21"/>
    </row>
    <row r="39" s="1" customFormat="1" ht="19" customHeight="1" spans="1:9">
      <c r="A39" s="15" t="s">
        <v>103</v>
      </c>
      <c r="B39" s="15"/>
      <c r="C39" s="15"/>
      <c r="D39" s="21"/>
      <c r="E39" s="15"/>
      <c r="F39" s="15"/>
      <c r="G39" s="15"/>
      <c r="H39" s="15"/>
      <c r="I39" s="21"/>
    </row>
    <row r="40" s="1" customFormat="1" ht="108" customHeight="1" spans="1:9">
      <c r="A40" s="14">
        <v>30</v>
      </c>
      <c r="B40" s="14" t="s">
        <v>104</v>
      </c>
      <c r="C40" s="15" t="s">
        <v>105</v>
      </c>
      <c r="D40" s="14" t="s">
        <v>106</v>
      </c>
      <c r="E40" s="27" t="s">
        <v>107</v>
      </c>
      <c r="F40" s="31" t="s">
        <v>108</v>
      </c>
      <c r="G40" s="14" t="s">
        <v>18</v>
      </c>
      <c r="H40" s="14"/>
      <c r="I40" s="21"/>
    </row>
    <row r="41" s="1" customFormat="1" ht="173" customHeight="1" spans="1:9">
      <c r="A41" s="14">
        <v>31</v>
      </c>
      <c r="B41" s="14" t="s">
        <v>39</v>
      </c>
      <c r="C41" s="15" t="s">
        <v>109</v>
      </c>
      <c r="D41" s="14" t="s">
        <v>106</v>
      </c>
      <c r="E41" s="15" t="s">
        <v>110</v>
      </c>
      <c r="F41" s="20" t="s">
        <v>111</v>
      </c>
      <c r="G41" s="14" t="s">
        <v>18</v>
      </c>
      <c r="H41" s="32"/>
      <c r="I41" s="37"/>
    </row>
    <row r="42" s="1" customFormat="1" ht="112" customHeight="1" spans="1:9">
      <c r="A42" s="14">
        <v>32</v>
      </c>
      <c r="B42" s="21" t="s">
        <v>78</v>
      </c>
      <c r="C42" s="15" t="s">
        <v>112</v>
      </c>
      <c r="D42" s="14" t="s">
        <v>106</v>
      </c>
      <c r="E42" s="17" t="s">
        <v>113</v>
      </c>
      <c r="F42" s="18" t="s">
        <v>114</v>
      </c>
      <c r="G42" s="14" t="s">
        <v>18</v>
      </c>
      <c r="H42" s="33"/>
      <c r="I42" s="37"/>
    </row>
    <row r="43" s="1" customFormat="1" ht="136" customHeight="1" spans="1:9">
      <c r="A43" s="14">
        <v>33</v>
      </c>
      <c r="B43" s="14" t="s">
        <v>115</v>
      </c>
      <c r="C43" s="17" t="s">
        <v>116</v>
      </c>
      <c r="D43" s="23" t="s">
        <v>106</v>
      </c>
      <c r="E43" s="17" t="s">
        <v>117</v>
      </c>
      <c r="F43" s="18" t="s">
        <v>118</v>
      </c>
      <c r="G43" s="14" t="s">
        <v>18</v>
      </c>
      <c r="H43" s="32"/>
      <c r="I43" s="37"/>
    </row>
    <row r="44" s="1" customFormat="1" ht="85" customHeight="1" spans="1:9">
      <c r="A44" s="14">
        <v>34</v>
      </c>
      <c r="B44" s="21" t="s">
        <v>119</v>
      </c>
      <c r="C44" s="15" t="s">
        <v>120</v>
      </c>
      <c r="D44" s="14" t="s">
        <v>106</v>
      </c>
      <c r="E44" s="15" t="s">
        <v>121</v>
      </c>
      <c r="F44" s="34" t="s">
        <v>122</v>
      </c>
      <c r="G44" s="14" t="s">
        <v>18</v>
      </c>
      <c r="H44" s="32"/>
      <c r="I44" s="37"/>
    </row>
    <row r="45" s="2" customFormat="1" ht="167" customHeight="1" spans="1:9">
      <c r="A45" s="14">
        <v>35</v>
      </c>
      <c r="B45" s="23" t="s">
        <v>34</v>
      </c>
      <c r="C45" s="17" t="s">
        <v>123</v>
      </c>
      <c r="D45" s="14" t="s">
        <v>106</v>
      </c>
      <c r="E45" s="17" t="s">
        <v>124</v>
      </c>
      <c r="F45" s="17" t="s">
        <v>125</v>
      </c>
      <c r="G45" s="23" t="s">
        <v>18</v>
      </c>
      <c r="H45" s="35"/>
      <c r="I45" s="21"/>
    </row>
    <row r="46" s="2" customFormat="1" ht="377" customHeight="1" spans="1:9">
      <c r="A46" s="14">
        <v>36</v>
      </c>
      <c r="B46" s="36" t="s">
        <v>34</v>
      </c>
      <c r="C46" s="18" t="s">
        <v>126</v>
      </c>
      <c r="D46" s="33" t="s">
        <v>106</v>
      </c>
      <c r="E46" s="17" t="s">
        <v>127</v>
      </c>
      <c r="F46" s="18" t="s">
        <v>128</v>
      </c>
      <c r="G46" s="36" t="s">
        <v>18</v>
      </c>
      <c r="H46" s="14"/>
      <c r="I46" s="21"/>
    </row>
    <row r="47" s="2" customFormat="1" ht="360" customHeight="1" spans="1:9">
      <c r="A47" s="14"/>
      <c r="B47" s="23"/>
      <c r="C47" s="17"/>
      <c r="D47" s="14"/>
      <c r="E47" s="17"/>
      <c r="F47" s="17" t="s">
        <v>129</v>
      </c>
      <c r="G47" s="23"/>
      <c r="H47" s="35"/>
      <c r="I47" s="21"/>
    </row>
    <row r="48" s="2" customFormat="1" ht="151" customHeight="1" spans="1:9">
      <c r="A48" s="14">
        <v>37</v>
      </c>
      <c r="B48" s="23" t="s">
        <v>34</v>
      </c>
      <c r="C48" s="17" t="s">
        <v>130</v>
      </c>
      <c r="D48" s="14" t="s">
        <v>106</v>
      </c>
      <c r="E48" s="17" t="s">
        <v>131</v>
      </c>
      <c r="F48" s="17" t="s">
        <v>132</v>
      </c>
      <c r="G48" s="23" t="s">
        <v>18</v>
      </c>
      <c r="H48" s="35"/>
      <c r="I48" s="21"/>
    </row>
    <row r="49" s="2" customFormat="1" ht="168" customHeight="1" spans="1:9">
      <c r="A49" s="14">
        <v>38</v>
      </c>
      <c r="B49" s="23" t="s">
        <v>34</v>
      </c>
      <c r="C49" s="17" t="s">
        <v>133</v>
      </c>
      <c r="D49" s="14" t="s">
        <v>106</v>
      </c>
      <c r="E49" s="17" t="s">
        <v>134</v>
      </c>
      <c r="F49" s="17" t="s">
        <v>135</v>
      </c>
      <c r="G49" s="23" t="s">
        <v>18</v>
      </c>
      <c r="H49" s="35"/>
      <c r="I49" s="21"/>
    </row>
  </sheetData>
  <autoFilter ref="A1:I49">
    <extLst/>
  </autoFilter>
  <mergeCells count="24">
    <mergeCell ref="A1:I1"/>
    <mergeCell ref="A2:I2"/>
    <mergeCell ref="G3:H3"/>
    <mergeCell ref="A5:I5"/>
    <mergeCell ref="A14:I14"/>
    <mergeCell ref="A30:I30"/>
    <mergeCell ref="A34:I34"/>
    <mergeCell ref="A39:I39"/>
    <mergeCell ref="A3:A4"/>
    <mergeCell ref="A10:A11"/>
    <mergeCell ref="B3:B4"/>
    <mergeCell ref="B10:B11"/>
    <mergeCell ref="C3:C4"/>
    <mergeCell ref="C10:C11"/>
    <mergeCell ref="D3:D4"/>
    <mergeCell ref="D10:D11"/>
    <mergeCell ref="E3:E4"/>
    <mergeCell ref="E10:E11"/>
    <mergeCell ref="F3:F4"/>
    <mergeCell ref="F10:F11"/>
    <mergeCell ref="G10:G11"/>
    <mergeCell ref="H10:H11"/>
    <mergeCell ref="I3:I4"/>
    <mergeCell ref="I10:I11"/>
  </mergeCells>
  <dataValidations count="1">
    <dataValidation type="list" allowBlank="1" showInputMessage="1" showErrorMessage="1" sqref="D8 D9 D10 D15 D16 D31 D40 D41 D42 D44 D47 D17:D18 D19:D29 D45:D46 D48:D49">
      <formula1>"行政许可,行政处罚,行政强制,行政征收,行政给付,行政检查,行政确认,行政奖励,行政裁决,其他行政权力"</formula1>
    </dataValidation>
  </dataValidations>
  <pageMargins left="0.751388888888889" right="0.751388888888889" top="1" bottom="0.275" header="0.5" footer="0.314583333333333"/>
  <pageSetup paperSize="9" scale="80" orientation="landscape" horizontalDpi="600"/>
  <headerFooter/>
  <rowBreaks count="18" manualBreakCount="18">
    <brk id="9" max="8" man="1"/>
    <brk id="11" max="8" man="1"/>
    <brk id="13" max="8" man="1"/>
    <brk id="15" max="8" man="1"/>
    <brk id="17" max="8" man="1"/>
    <brk id="19" max="8" man="1"/>
    <brk id="21" max="8" man="1"/>
    <brk id="23" max="8" man="1"/>
    <brk id="25" max="8" man="1"/>
    <brk id="27" max="8" man="1"/>
    <brk id="29" max="8" man="1"/>
    <brk id="32" max="8" man="1"/>
    <brk id="33" max="8" man="1"/>
    <brk id="37" max="8" man="1"/>
    <brk id="38" max="8" man="1"/>
    <brk id="43" max="8" man="1"/>
    <brk id="45" max="8" man="1"/>
    <brk id="47" max="8"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Ly</cp:lastModifiedBy>
  <dcterms:created xsi:type="dcterms:W3CDTF">2024-05-29T11:27:00Z</dcterms:created>
  <dcterms:modified xsi:type="dcterms:W3CDTF">2024-09-04T04:56:35Z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C6F33CE4BD4048228F06026A2E4B26F2_13</vt:lpwstr>
  </property>
  <property fmtid="{D5CDD505-2E9C-101B-9397-08002B2CF9AE}" pid="3" name="KSOProductBuildVer">
    <vt:lpwstr>2052-11.8.2.10912</vt:lpwstr>
  </property>
</Properties>
</file>